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<sst xmlns="http://schemas.openxmlformats.org/spreadsheetml/2006/main" count="46" uniqueCount="39">
  <si>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</si>
  <si>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</si>
  <si>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</si>
  <si>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</si>
  <si>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</si>
  <si>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</si>
  <si>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</si>
  <si>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</si>
  <si>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</si>
  <si>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</si>
  <si>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</si>
  <si>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</si>
  <si>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</si>
  <si>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</si>
  <si>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</si>
  <si>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</si>
  <si>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</si>
  <si>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</si>
  <si>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</si>
  <si>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</si>
  <si>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</si>
  <si>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</si>
  <si>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</si>
  <si>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</si>
  <si>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</si>
  <si>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</si>
  <si>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</si>
  <si>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</si>
  <si>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</si>
  <si>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</si>
  <si>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</si>
  <si>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</si>
  <si>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</si>
  <si>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</si>
  <si>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</si>
  <si>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</si>
  <si>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</si>
  <si>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170/20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</si>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</sst>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37</v>
      </c>
      <c r="F4" s="35">
        <v>88.58</v>
      </c>
      <c r="G4" s="43">
        <v>312.04000000000002</v>
      </c>
      <c r="H4" s="43">
        <v>11.62</v>
      </c>
      <c r="I4" s="34">
        <v>14.14</v>
      </c>
      <c r="J4" s="43">
        <v>29.27</v>
      </c>
    </row>
    <row r="5" spans="1:10">
      <c r="A5" s="7"/>
      <c r="B5" s="1" t="s">
        <v>11</v>
      </c>
      <c r="C5" s="38">
        <v>382</v>
      </c>
      <c r="D5" s="32" t="s">
        <v>32</v>
      </c>
      <c r="E5" s="35">
        <v>200</v>
      </c>
      <c r="F5" s="35">
        <v>2.65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34</v>
      </c>
      <c r="C6" s="38" t="s">
        <v>28</v>
      </c>
      <c r="D6" s="32" t="s">
        <v>33</v>
      </c>
      <c r="E6" s="35">
        <v>60</v>
      </c>
      <c r="F6" s="41">
        <v>3.8</v>
      </c>
      <c r="G6" s="41">
        <v>28.8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30</v>
      </c>
      <c r="F7" s="35">
        <v>4.07</v>
      </c>
      <c r="G7" s="41">
        <v>67.8</v>
      </c>
      <c r="H7" s="35">
        <v>2.88</v>
      </c>
      <c r="I7" s="35">
        <v>1.22</v>
      </c>
      <c r="J7" s="35">
        <v>10.58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20</v>
      </c>
      <c r="F8" s="41">
        <v>2.9</v>
      </c>
      <c r="G8" s="35">
        <v>53.77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500</v>
      </c>
      <c r="F11" s="36">
        <f t="shared" ref="F11" si="0">SUM(F4:F10)</f>
        <v>102</v>
      </c>
      <c r="G11" s="36">
        <f t="shared" ref="G11" si="1">SUM(G4:G10)</f>
        <v>524.41000000000008</v>
      </c>
      <c r="H11" s="36">
        <f t="shared" ref="H11:J11" si="2">SUM(H4:H10)</f>
        <v>19.68</v>
      </c>
      <c r="I11" s="44">
        <f t="shared" si="2"/>
        <v>16.86</v>
      </c>
      <c r="J11" s="36">
        <f t="shared" si="2"/>
        <v>68.81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35</v>
      </c>
      <c r="E15" s="35">
        <v>200</v>
      </c>
      <c r="F15" s="35">
        <v>71.599999999999994</v>
      </c>
      <c r="G15" s="41">
        <v>73.8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36</v>
      </c>
      <c r="E16" s="35">
        <v>90</v>
      </c>
      <c r="F16" s="35">
        <v>2.72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41">
        <v>8.4</v>
      </c>
      <c r="G17" s="41">
        <v>258</v>
      </c>
      <c r="H17" s="35">
        <v>8.84</v>
      </c>
      <c r="I17" s="35">
        <v>9.5399999999999991</v>
      </c>
      <c r="J17" s="35">
        <v>39.799999999999997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102</v>
      </c>
      <c r="G23" s="36">
        <f t="shared" si="3"/>
        <v>749.25</v>
      </c>
      <c r="H23" s="36">
        <f t="shared" ref="H23:J23" si="4">SUM(H14:H22)</f>
        <v>29.580000000000002</v>
      </c>
      <c r="I23" s="36">
        <f t="shared" si="4"/>
        <v>24.65</v>
      </c>
      <c r="J23" s="36">
        <f t="shared" si="4"/>
        <v>109.87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2024-11-18T01:09:52Z</dcterms:modified>
</cp:coreProperties>
</file>